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<sst xmlns="http://schemas.openxmlformats.org/spreadsheetml/2006/main" count="20" uniqueCount="20">
  <si>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</si>
  <si>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</si>
  <si>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EVAL</t>
  </si>
  <si>
    <t>PSICOD</t>
  </si>
  <si>
    <t>1º ENT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</si>
  <si>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</si>
  <si>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</si>
  <si>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</si>
  <si>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</si>
  <si>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</si>
  <si>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</si>
  <si>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</si>
  <si>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</si>
  <si>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</si>
  <si>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</si>
  <si>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</si>
  <si>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t>FLIA/PAR</t>
  </si>
  <si>
    <r>
      <t>SADAIC</t>
    </r>
    <r>
      <rPr>
        <sz val="22"/>
        <rFont val="Tahoma"/>
        <family val="2"/>
      </rPr>
      <t xml:space="preserve"> COLEGIO DE PSICÓLOGOS</t>
    </r>
  </si>
  <si>
    <t>FIRMA Y SELLO</t>
  </si>
  <si>
    <t>MESES: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</si>
</sst>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17</v>
      </c>
      <c r="B1" s="1"/>
    </row>
    <row r="2" spans="1:9" ht="15">
      <c r="A2" s="13" t="s">
        <v>11</v>
      </c>
      <c r="B2" s="14"/>
      <c r="C2" s="15"/>
      <c r="D2" s="16"/>
      <c r="F2" s="36" t="s">
        <v>19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8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12</v>
      </c>
      <c r="B6" s="22" t="s">
        <v>10</v>
      </c>
      <c r="C6" s="52" t="s">
        <v>9</v>
      </c>
      <c r="D6" s="52"/>
      <c r="E6" s="52"/>
      <c r="F6" s="52"/>
      <c r="G6" s="52"/>
      <c r="H6" s="53"/>
      <c r="I6" s="54" t="s">
        <v>0</v>
      </c>
    </row>
    <row r="7" spans="1:9" ht="30" customHeight="1">
      <c r="A7" s="51"/>
      <c r="B7" s="23"/>
      <c r="C7" s="26" t="s">
        <v>1</v>
      </c>
      <c r="D7" s="26" t="s">
        <v>16</v>
      </c>
      <c r="E7" s="26" t="s">
        <v>2</v>
      </c>
      <c r="F7" s="26" t="s">
        <v>3</v>
      </c>
      <c r="G7" s="26" t="s">
        <v>4</v>
      </c>
      <c r="H7" s="26" t="s">
        <v>14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IF(B8="","",IF(B8="A",C8*536+D8*720+E8*2448+F8*3696+G8*709+H8*522.5,IF(B8="B",C8*604+D8*786+E8*2840+F8*4073+G8*709+H8*522.5,IF(B8="C",C8*685+D8*857+E8*3390+F8*4789+G8*709+H8*522.5))))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IF(B9="","",IF(B9="A",C9*536+D9*720+E9*2448+F9*3696+G9*709+H9*522.5,IF(B9="B",C9*604+D9*786+E9*2840+F9*4073+G9*709+H9*522.5,IF(B9="C",C9*685+D9*857+E9*3390+F9*4789+G9*709+H9*522.5))))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13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5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15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6</v>
      </c>
      <c r="B24" s="35">
        <f>I20-I20*6/100</f>
        <v>0</v>
      </c>
      <c r="C24" s="3"/>
      <c r="D24" s="61" t="s">
        <v>18</v>
      </c>
      <c r="E24" s="62"/>
      <c r="F24" s="62"/>
      <c r="G24" s="62"/>
      <c r="H24" s="62"/>
      <c r="I24" s="62"/>
    </row>
    <row r="25" spans="1:9" ht="24.75" customHeight="1">
      <c r="A25" s="30" t="s">
        <v>7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2014-10-21T12:27:34Z</cp:lastPrinted>
  <dcterms:created xsi:type="dcterms:W3CDTF">2002-08-09T12:47:00Z</dcterms:created>
  <dcterms:modified xsi:type="dcterms:W3CDTF">2019-05-31T12:12:32Z</dcterms:modified>
  <cp:category/>
  <cp:version/>
  <cp:contentType/>
  <cp:contentStatus/>
</cp:coreProperties>
</file>